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<sst xmlns="http://schemas.openxmlformats.org/spreadsheetml/2006/main" count="29" uniqueCount="29">
  <si>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</si>
  <si>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</si>
  <si>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</si>
  <si>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</si>
  <si>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32,5 cm de diâmetro, através da limpeza e eliminação do betão da cabeça da estaca que possa ter ficado ressentido pela pancada do bate-estacas e não reúna as características mecânicas necessárias, com compressor com martelo pneumático,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</si>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</sst>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46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0.204</v>
      </c>
      <c r="G9" s="13">
        <v>12.26</v>
      </c>
      <c r="H9" s="13">
        <f ca="1">ROUND(INDIRECT(ADDRESS(ROW()+(0), COLUMN()+(-2), 1))*INDIRECT(ADDRESS(ROW()+(0), COLUMN()+(-1), 1)), 2)</f>
        <v>2.5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0.408</v>
      </c>
      <c r="G10" s="17">
        <v>4.08</v>
      </c>
      <c r="H10" s="17">
        <f ca="1">ROUND(INDIRECT(ADDRESS(ROW()+(0), COLUMN()+(-2), 1))*INDIRECT(ADDRESS(ROW()+(0), COLUMN()+(-1), 1)), 2)</f>
        <v>1.66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45.7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0.516</v>
      </c>
      <c r="G12" s="17">
        <v>18.27</v>
      </c>
      <c r="H12" s="17">
        <f ca="1">ROUND(INDIRECT(ADDRESS(ROW()+(0), COLUMN()+(-2), 1))*INDIRECT(ADDRESS(ROW()+(0), COLUMN()+(-1), 1)), 2)</f>
        <v>9.43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0.132</v>
      </c>
      <c r="G13" s="21">
        <v>17.83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16.21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