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<sst xmlns="http://schemas.openxmlformats.org/spreadsheetml/2006/main" count="24" uniqueCount="24">
  <si>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</si>
  <si>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</si>
  <si>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</si>
  <si>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</si>
  <si>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frio (6300K); com aro exterior e corpo interior de alumínio injectado, acabamento termoesmaltado, de cor cinzento RAL 9006;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</si>
  <si>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</si>
  <si>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</si>
  <si>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</si>
  <si>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</si>
  <si>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</si>
  <si>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</si>
  <si>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mt34ode440fb</t>
  </si>
  <si>
    <t xml:space="preserve">Ud</t>
  </si>
  <si>
    <t xml:space="preserve">Luminária quadrada de tecto Downlight de óptica orientável, de 100x100x71 mm, para 1 led de 4 W, de cor branca frio (6300K), com aro exterior e corpo interior de alumínio injectado, acabamento termoesmaltado, de cor cinzento RAL 9006;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</si>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</sst>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119.86</v>
      </c>
      <c r="H9" s="13">
        <f ca="1">ROUND(INDIRECT(ADDRESS(ROW()+(0), COLUMN()+(-2), 1))*INDIRECT(ADDRESS(ROW()+(0), COLUMN()+(-1), 1)), 2)</f>
        <v>119.86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125.94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