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<sst xmlns="http://schemas.openxmlformats.org/spreadsheetml/2006/main" count="17" uniqueCount="17">
  <si>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</si>
  <si>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ACA050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</si>
  <si>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</si>
  <si>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</si>
  <si>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superficial do terreno, até uma profundidade mínima de 20 cm, com meios mecânicos, até conseguir a sua desagregação para a sua posterior compactação, para obter uma superfície homogénea de apoio. O preço não inclui a compactação do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</si>
  <si>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</si>
  <si>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</si>
  <si>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</si>
  <si>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</si>
  <si>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</si>
  <si>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</si>
  <si>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mq01mot020a</t>
  </si>
  <si>
    <t xml:space="preserve">h</t>
  </si>
  <si>
    <t xml:space="preserve">Motoniveladora de 99 kW, equipada com fresa.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</si>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</sst>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71" customWidth="1"/>
    <col min="5" max="5" width="46.92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0.002</v>
      </c>
      <c r="G9" s="13">
        <v>88.97</v>
      </c>
      <c r="H9" s="13">
        <f ca="1">ROUND(INDIRECT(ADDRESS(ROW()+(0), COLUMN()+(-2), 1))*INDIRECT(ADDRESS(ROW()+(0), COLUMN()+(-1), 1)), 2)</f>
        <v>0.18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0.18</v>
      </c>
      <c r="H10" s="13">
        <f ca="1">ROUND(INDIRECT(ADDRESS(ROW()+(0), COLUMN()+(-2),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