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<sst xmlns="http://schemas.openxmlformats.org/spreadsheetml/2006/main" count="27" uniqueCount="27">
  <si>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</si>
  <si>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</si>
  <si>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</si>
  <si>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</si>
  <si>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StarSystem "BAUMIT", com ETA 15/0460, através da aplicação de uma camada de argamassa de 3 mm de espessura mínima, realizada com argamassa cola StarContact "BAUMIT", armada com malha de fibra de vidro anti-álcalis, StarTex 160 "BAUMIT", de 3,5x3,5 mm de vão de malha e de 160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</si>
  <si>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</si>
  <si>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</si>
  <si>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</si>
  <si>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</si>
  <si>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</si>
  <si>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</si>
  <si>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</si>
  <si>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</si>
  <si>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</si>
  <si>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mt28bau100b</t>
  </si>
  <si>
    <t xml:space="preserve">m²</t>
  </si>
  <si>
    <t xml:space="preserve">Malha de fibra de vidro anti-álcalis, StarTex 160 "BAUMIT", de 3,5x3,5 mm de vão de malha, de 160 g/m² de massa superficial e de 0,1x50 m, com 2200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</si>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</sst>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1.29</v>
      </c>
      <c r="H9" s="13">
        <f ca="1">ROUND(INDIRECT(ADDRESS(ROW()+(0), COLUMN()+(-2), 1))*INDIRECT(ADDRESS(ROW()+(0), COLUMN()+(-1), 1)), 2)</f>
        <v>5.16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1.69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12.89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