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<sst xmlns="http://schemas.openxmlformats.org/spreadsheetml/2006/main" count="27" uniqueCount="27">
  <si>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</si>
  <si>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</si>
  <si>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</si>
  <si>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</si>
  <si>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StarSystem Resolution "BAUMIT", através da aplicação de uma camada de argamassa de 3 mm de espessura mínima, realizada com argamassa cola StarContact "BAUMIT", armada com malha de fibra de vidro anti-álcalis, StarTex 145 "BAUMIT", de 4x4 mm de vão de malha, de 145 g/m² de massa superficial e 0,5 mm de espessura,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</si>
  <si>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</si>
  <si>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</si>
  <si>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</si>
  <si>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</si>
  <si>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</si>
  <si>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</si>
  <si>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</si>
  <si>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</si>
  <si>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</si>
  <si>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mt28bau100a</t>
  </si>
  <si>
    <t xml:space="preserve">m²</t>
  </si>
  <si>
    <t xml:space="preserve">Malha de fibra de vidro anti-álcalis, StarTex 145 "BAUMIT", de 4x4 mm de vão de malha, de 145 g/m² de massa superficial, 0,5 mm de espessura e de 0,1x50 m, com 2000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</si>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</sst>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1.29</v>
      </c>
      <c r="H9" s="13">
        <f ca="1">ROUND(INDIRECT(ADDRESS(ROW()+(0), COLUMN()+(-2), 1))*INDIRECT(ADDRESS(ROW()+(0), COLUMN()+(-1), 1)), 2)</f>
        <v>5.16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1.59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12.78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